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leasanchez/Desktop/FABRIQUE EN OCCITANIE/212676 - Qualification adhérents/1 - Formulaire normalisé/"/>
    </mc:Choice>
  </mc:AlternateContent>
  <xr:revisionPtr revIDLastSave="0" documentId="13_ncr:1_{0889BBAD-C20E-EE4F-AF7A-F53FB4D815AF}" xr6:coauthVersionLast="47" xr6:coauthVersionMax="47" xr10:uidLastSave="{00000000-0000-0000-0000-000000000000}"/>
  <bookViews>
    <workbookView xWindow="0" yWindow="500" windowWidth="28800" windowHeight="15880" xr2:uid="{52FB2C48-FCD3-4E41-9D1B-C9530373EDA7}"/>
  </bookViews>
  <sheets>
    <sheet name="Présentation" sheetId="5" r:id="rId1"/>
    <sheet name="Entreprise" sheetId="1" r:id="rId2"/>
    <sheet name="Produit 1" sheetId="3" r:id="rId3"/>
    <sheet name="Listes" sheetId="4" state="hidden" r:id="rId4"/>
  </sheets>
  <definedNames>
    <definedName name="OLE_LINK14" localSheetId="1">Entreprise!$C$43</definedName>
    <definedName name="OLE_LINK14" localSheetId="2">'Produit 1'!#REF!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<sst xmlns="http://schemas.openxmlformats.org/spreadsheetml/2006/main" count="76" uniqueCount="70">
  <si>
    <t>Adresse de l’établissement localisé en Occitanie</t>
  </si>
  <si>
    <t>Complément d’adresse</t>
  </si>
  <si>
    <t>Code postal</t>
  </si>
  <si>
    <t>Ville</t>
  </si>
  <si>
    <t>Adresse du point de vente si différentes</t>
  </si>
  <si>
    <t>Nom du dirigeant</t>
  </si>
  <si>
    <t>Prénom du dirigeant</t>
  </si>
  <si>
    <t>Mail du dirigeant</t>
  </si>
  <si>
    <t>Tel du dirigeant</t>
  </si>
  <si>
    <t>Port du dirigeant</t>
  </si>
  <si>
    <r>
      <t xml:space="preserve">Nom du contact pour la signature Fabriqué en Occitanie </t>
    </r>
    <r>
      <rPr>
        <b/>
        <u/>
        <sz val="12"/>
        <color rgb="FF000000"/>
        <rFont val="Helvetica"/>
        <family val="2"/>
      </rPr>
      <t>si différent</t>
    </r>
  </si>
  <si>
    <r>
      <t xml:space="preserve">Prénom du contact pour la signature Fabriqué en Occitanie </t>
    </r>
    <r>
      <rPr>
        <b/>
        <u/>
        <sz val="12"/>
        <color rgb="FF000000"/>
        <rFont val="Helvetica"/>
        <family val="2"/>
      </rPr>
      <t>si différent</t>
    </r>
  </si>
  <si>
    <t>Poste au sein de l’entreprise du contact pour la signature Fabriqué en Occitanie</t>
  </si>
  <si>
    <t>Mail du contact pour la signature Fabriqué en Occitanie</t>
  </si>
  <si>
    <t>Tel du contact pour la signature Fabriqué en Occitanie</t>
  </si>
  <si>
    <t>Port du contact pour la signature Fabriqué en Occitanie</t>
  </si>
  <si>
    <t>J’atteste qu’a minima 50% de la production de l’entreprise est réalisée en Occitanie. </t>
  </si>
  <si>
    <t>Caractère régional* :</t>
  </si>
  <si>
    <t>J’atteste du caractère régional de l’entreprise</t>
  </si>
  <si>
    <t xml:space="preserve">Nom de l’entreprise </t>
  </si>
  <si>
    <t xml:space="preserve">Décrivez en quoi l’entreprise dispose d’un caractère régional (histoire de l’entreprise, histoire du dirigeant, caractère innovant, …) </t>
  </si>
  <si>
    <t>Savoir-faire* :</t>
  </si>
  <si>
    <t>Localisation de la production de l’entreprise* :</t>
  </si>
  <si>
    <t xml:space="preserve">Contacts au sein de l’entreprise : </t>
  </si>
  <si>
    <t>Localisation des établissements.</t>
  </si>
  <si>
    <t xml:space="preserve">Identification. </t>
  </si>
  <si>
    <t xml:space="preserve">Veuillez remplir les cases ci-dessous </t>
  </si>
  <si>
    <t>Indiquer le ou les documents dont vous disposez :</t>
  </si>
  <si>
    <t>Respect réglementation.</t>
  </si>
  <si>
    <t xml:space="preserve">Je déclare sur l’honneur être en conformité avec l’ensemble des réglementations en vigueur et à jour de mes cotisations fiscales et sociales. </t>
  </si>
  <si>
    <t>Je déclare également être en règle auprès des services de la Direction Départementale de la Protection des Populations (DDPP) concernant l’étiquetage, la publicité et le cas échéant l’utilisation des signes officiels de qualité (label, certificats de conformité, etc.).</t>
  </si>
  <si>
    <t xml:space="preserve">Je déclare sur l’honneur que les produits concernés sont conformes avec le code des douanes de l’Union (mettre les articles concernés en consultation ? à savoir : </t>
  </si>
  <si>
    <t xml:space="preserve">&gt; Articles 59 à 63 du règlement (UE) n°952/2013 du Parlement et du Conseil établissant le code des douanes de l’Union (CDU) </t>
  </si>
  <si>
    <t>&gt; Articles 31 à 36 du règlement délégué (UE) 2015/2446 de la Commission complétant le code des douanes (RDC) et annexe 22-01 comprenant notes introductives et critères de transformation substantielle par produit</t>
  </si>
  <si>
    <t>&gt; l’article 60§2 du CDU</t>
  </si>
  <si>
    <t>Engagement dans le Développement durable.</t>
  </si>
  <si>
    <t>Décrivez en quoi l’entreprise est engagée dans l’emploi local et la recherche permanente d’amélioration des conditions de travail et de prévention des risques professionnels</t>
  </si>
  <si>
    <t xml:space="preserve">Décrivez quels sont les engagements pris par l’entreprise dans le respect de l’environnement et du développement durable (ex : maîtrise et diminution des déchets, limitation de l’impact environnemental des processus mis en œuvre et des rejets, préférence accordée aux matériaux recyclables, effort sur les circuits courts et l’utilisation de matières premières issues de la région, etc.). </t>
  </si>
  <si>
    <t>J’autorise la Région Occitanie à traiter mes données dans les conditions définies par les informations relatives au traitement des données personnelles.</t>
  </si>
  <si>
    <t>Contrôle</t>
  </si>
  <si>
    <t>La Région Occitanie se réserve le droit de demander les documents attestant de ces informations (à l’exclusion des recettes, des secrets de fabrication ou des éléments protégés par un brevet).</t>
  </si>
  <si>
    <t>Produits</t>
  </si>
  <si>
    <t>Nom du produit</t>
  </si>
  <si>
    <t>Filière</t>
  </si>
  <si>
    <t xml:space="preserve">Cosmétique – beauté – bien‑être </t>
  </si>
  <si>
    <t>FILIÈRES</t>
  </si>
  <si>
    <t xml:space="preserve">Artisanat d’art : objets fabriqués par des artisans inscrits au fichier de la Chambre de Métiers et de l’Artisanat de Région Occitanie </t>
  </si>
  <si>
    <t xml:space="preserve">Mode – accessoires </t>
  </si>
  <si>
    <t xml:space="preserve">Objets d’aménagement d’intérieur - décoration - bricolage </t>
  </si>
  <si>
    <t>Mobilités</t>
  </si>
  <si>
    <t>Descriptif du produit</t>
  </si>
  <si>
    <t>(menu déroulant)</t>
  </si>
  <si>
    <t>Photo du produit (nom de la photo à droite et photo à joindre à votre mail)</t>
  </si>
  <si>
    <t xml:space="preserve">N° SIRET </t>
  </si>
  <si>
    <t>Affiliation CFE</t>
  </si>
  <si>
    <t xml:space="preserve">Code APRM </t>
  </si>
  <si>
    <t>Je dispose d’une preuve de mon savoir-faire (label obtenu au cours des 5 dernières années au moment de la demande d'adhésion, diplôme, prix, brevet, titre d’artisan et maître artisan…)</t>
  </si>
  <si>
    <t xml:space="preserve">FORMULAIRE D'INSCRIPTION À FABRIQUÉ EN OCCITANIE </t>
  </si>
  <si>
    <t xml:space="preserve">Comment référencer mes produits ? </t>
  </si>
  <si>
    <t>Pour référencer vos produits sous la signature Fabriqué en Occitanie, merci de suivre les étapes ci-dessous :</t>
  </si>
  <si>
    <t>1.</t>
  </si>
  <si>
    <t xml:space="preserve">Renseignez les informations de votre entreprise sans la feuille "Entreprise" </t>
  </si>
  <si>
    <t>2.</t>
  </si>
  <si>
    <t xml:space="preserve">Renseignez les informations concernant votre produit dans la feuille "Produit 1". </t>
  </si>
  <si>
    <t xml:space="preserve">Si vous souhaitez renseigner plusieurs produits, dupliquez la feuille "Produit 1" autant de fois que nécessaire </t>
  </si>
  <si>
    <t>3.</t>
  </si>
  <si>
    <t xml:space="preserve">Envoyez le fichier compléter à l'adresse mail suivante : fabrique-en-occitanie@laregion.fr </t>
  </si>
  <si>
    <t xml:space="preserve">Après étude de votre candidature, vous recevrez un mail de confirmation. </t>
  </si>
  <si>
    <t>INFORMATIONS ENTREPRISE</t>
  </si>
  <si>
    <t>FORMULAIRE PRODUIT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</si>
</sst>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sz val="12"/>
      <color theme="1"/>
      <name val="Helvetica"/>
      <family val="2"/>
    </font>
    <font>
      <sz val="12"/>
      <color rgb="FF000000"/>
      <name val="Calibri"/>
      <family val="2"/>
      <scheme val="minor"/>
    </font>
    <font>
      <b/>
      <sz val="12"/>
      <color rgb="FF000000"/>
      <name val="Calibri"/>
      <family val="2"/>
      <scheme val="minor"/>
    </font>
    <font>
      <b/>
      <u/>
      <sz val="12"/>
      <color rgb="FF000000"/>
      <name val="Helvetica"/>
      <family val="2"/>
    </font>
    <font>
      <b/>
      <sz val="12"/>
      <color theme="1"/>
      <name val="Calibri"/>
      <family val="2"/>
      <scheme val="minor"/>
    </font>
    <font>
      <b/>
      <u/>
      <sz val="11"/>
      <color theme="1"/>
      <name val="Calibri"/>
      <family val="2"/>
      <scheme val="minor"/>
    </font>
    <font>
      <b/>
      <sz val="14"/>
      <color theme="1"/>
      <name val="Calibri"/>
      <family val="2"/>
      <scheme val="minor"/>
    </font>
    <font>
      <i/>
      <sz val="10"/>
      <color theme="1"/>
      <name val="Helvetica"/>
      <family val="2"/>
    </font>
    <font>
      <b/>
      <sz val="11"/>
      <color rgb="FF000000"/>
      <name val="Calibri"/>
      <family val="2"/>
      <scheme val="minor"/>
    </font>
    <font>
      <u/>
      <sz val="20"/>
      <color rgb="FFC00000"/>
      <name val="Poppins Bold"/>
    </font>
    <font>
      <u/>
      <sz val="12"/>
      <color rgb="FFC00000"/>
      <name val="Calibri"/>
      <family val="2"/>
      <scheme val="minor"/>
    </font>
    <font>
      <sz val="12"/>
      <color theme="1"/>
      <name val="Poppins Regular"/>
    </font>
    <font>
      <sz val="14"/>
      <color theme="1"/>
      <name val="Poppins Medium"/>
    </font>
    <font>
      <sz val="12"/>
      <color rgb="FFC00000"/>
      <name val="Poppins Regular"/>
    </font>
    <font>
      <i/>
      <sz val="12"/>
      <color theme="1"/>
      <name val="Poppins Regular"/>
    </font>
    <font>
      <b/>
      <sz val="11"/>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
    <border>
      <left/>
      <right/>
      <top/>
      <bottom/>
      <diagonal/>
    </border>
    <border>
      <left style="hair">
        <color theme="1"/>
      </left>
      <right style="hair">
        <color theme="1"/>
      </right>
      <top style="hair">
        <color theme="1"/>
      </top>
      <bottom style="hair">
        <color theme="1"/>
      </bottom>
      <diagonal/>
    </border>
    <border>
      <left/>
      <right/>
      <top/>
      <bottom style="hair">
        <color theme="1"/>
      </bottom>
      <diagonal/>
    </border>
  </borders>
  <cellStyleXfs count="1">
    <xf numFmtId="0" fontId="0" fillId="0" borderId="0"/>
  </cellStyleXfs>
  <cellXfs count="34">
    <xf numFmtId="0" fontId="0" fillId="0" borderId="0" xfId="0"/>
    <xf numFmtId="0" fontId="1" fillId="0" borderId="0" xfId="0" applyFont="1"/>
    <xf numFmtId="0" fontId="3" fillId="0" borderId="0" xfId="0" applyFont="1"/>
    <xf numFmtId="0" fontId="2" fillId="0" borderId="0" xfId="0" applyFont="1"/>
    <xf numFmtId="0" fontId="1" fillId="0" borderId="0" xfId="0" applyFont="1" applyAlignment="1">
      <alignment wrapText="1"/>
    </xf>
    <xf numFmtId="0" fontId="0" fillId="0" borderId="0" xfId="0" applyAlignment="1">
      <alignment wrapText="1"/>
    </xf>
    <xf numFmtId="0" fontId="2" fillId="2" borderId="1" xfId="0" applyFont="1" applyFill="1" applyBorder="1"/>
    <xf numFmtId="0" fontId="2" fillId="2" borderId="1" xfId="0" applyFont="1" applyFill="1" applyBorder="1" applyAlignment="1">
      <alignment wrapText="1"/>
    </xf>
    <xf numFmtId="0" fontId="5" fillId="0" borderId="0" xfId="0" applyFont="1"/>
    <xf numFmtId="0" fontId="6" fillId="0" borderId="0" xfId="0" applyFont="1" applyAlignment="1">
      <alignment vertical="center"/>
    </xf>
    <xf numFmtId="0" fontId="7" fillId="0" borderId="0" xfId="0" applyFont="1" applyAlignment="1">
      <alignment horizontal="center"/>
    </xf>
    <xf numFmtId="0" fontId="0" fillId="2" borderId="1" xfId="0" applyFill="1" applyBorder="1" applyAlignment="1">
      <alignment wrapText="1"/>
    </xf>
    <xf numFmtId="0" fontId="0" fillId="2" borderId="1" xfId="0" applyFill="1" applyBorder="1" applyAlignment="1">
      <alignment horizontal="left" vertical="center" wrapText="1"/>
    </xf>
    <xf numFmtId="0" fontId="0" fillId="2" borderId="1" xfId="0" applyFill="1" applyBorder="1" applyAlignment="1">
      <alignment vertical="center" wrapText="1"/>
    </xf>
    <xf numFmtId="0" fontId="5" fillId="0" borderId="0" xfId="0" applyFont="1" applyAlignment="1">
      <alignment wrapText="1"/>
    </xf>
    <xf numFmtId="0" fontId="2" fillId="2" borderId="1" xfId="0" applyFont="1" applyFill="1" applyBorder="1" applyAlignment="1">
      <alignment vertical="center"/>
    </xf>
    <xf numFmtId="0" fontId="1" fillId="0" borderId="1" xfId="0" applyFont="1" applyBorder="1" applyProtection="1">
      <protection locked="0"/>
    </xf>
    <xf numFmtId="0" fontId="0" fillId="0" borderId="1" xfId="0" applyBorder="1" applyProtection="1">
      <protection locked="0"/>
    </xf>
    <xf numFmtId="0" fontId="1" fillId="3" borderId="1" xfId="0" applyFont="1" applyFill="1" applyBorder="1" applyProtection="1">
      <protection locked="0"/>
    </xf>
    <xf numFmtId="0" fontId="1" fillId="3" borderId="1" xfId="0" applyFont="1" applyFill="1" applyBorder="1" applyAlignment="1" applyProtection="1">
      <alignment wrapText="1"/>
      <protection locked="0"/>
    </xf>
    <xf numFmtId="0" fontId="1" fillId="3" borderId="1" xfId="0" applyFont="1" applyFill="1" applyBorder="1" applyAlignment="1" applyProtection="1">
      <alignment vertical="center" wrapText="1"/>
      <protection locked="0"/>
    </xf>
    <xf numFmtId="0" fontId="8" fillId="0" borderId="0" xfId="0" applyFont="1"/>
    <xf numFmtId="0" fontId="9" fillId="0" borderId="0" xfId="0" applyFont="1"/>
    <xf numFmtId="0" fontId="13" fillId="0" borderId="0" xfId="0" applyFont="1"/>
    <xf numFmtId="0" fontId="12" fillId="0" borderId="0" xfId="0" applyFont="1"/>
    <xf numFmtId="0" fontId="14" fillId="0" borderId="0" xfId="0" applyFont="1" applyAlignment="1">
      <alignment horizontal="right"/>
    </xf>
    <xf numFmtId="0" fontId="15" fillId="0" borderId="0" xfId="0" applyFont="1"/>
    <xf numFmtId="0" fontId="11" fillId="0" borderId="0" xfId="0" applyFont="1" applyAlignment="1">
      <alignment vertical="center"/>
    </xf>
    <xf numFmtId="0" fontId="16" fillId="0" borderId="0" xfId="0" applyFont="1" applyAlignment="1">
      <alignment horizontal="center" wrapText="1"/>
    </xf>
    <xf numFmtId="0" fontId="10"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0" fillId="0" borderId="2" xfId="0"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269394</xdr:colOff>
      <xdr:row>0</xdr:row>
      <xdr:rowOff>88639</xdr:rowOff>
    </xdr:from>
    <xdr:to>
      <xdr:col>2</xdr:col>
      <xdr:colOff>448989</xdr:colOff>
      <xdr:row>5</xdr:row>
      <xdr:rowOff>78702</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90404" y="88639"/>
          <a:ext cx="1000605" cy="1016326"/>
        </a:xfrm>
        <a:prstGeom prst="rect">
          <a:avLst/>
        </a:prstGeom>
      </xdr:spPr>
    </xdr:pic>
    <xdr:clientData/>
  </xdr:twoCellAnchor>
  <xdr:twoCellAnchor editAs="oneCell">
    <xdr:from>
      <xdr:col>0</xdr:col>
      <xdr:colOff>37201</xdr:colOff>
      <xdr:row>0</xdr:row>
      <xdr:rowOff>76841</xdr:rowOff>
    </xdr:from>
    <xdr:to>
      <xdr:col>1</xdr:col>
      <xdr:colOff>251708</xdr:colOff>
      <xdr:row>5</xdr:row>
      <xdr:rowOff>102625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7201" y="76841"/>
          <a:ext cx="1035517" cy="1052047"/>
        </a:xfrm>
        <a:prstGeom prst="rect">
          <a:avLst/>
        </a:prstGeom>
      </xdr:spPr>
    </xdr:pic>
    <xdr:clientData/>
  </xdr:twoCellAnchor>
  <xdr:twoCellAnchor editAs="oneCell">
    <xdr:from>
      <xdr:col>47</xdr:col>
      <xdr:colOff>711200</xdr:colOff>
      <xdr:row>82</xdr:row>
      <xdr:rowOff>12700</xdr:rowOff>
    </xdr:from>
    <xdr:to>
      <xdr:col>52</xdr:col>
      <xdr:colOff>508000</xdr:colOff>
      <xdr:row>96</xdr:row>
      <xdr:rowOff>25400</xdr:rowOff>
    </xdr:to>
    <xdr:pic>
      <xdr:nvPicPr>
        <xdr:cNvPr id="4" name="Image 3">
          <a:extLst>
            <a:ext uri="{FF2B5EF4-FFF2-40B4-BE49-F238E27FC236}">
              <a16:creationId xmlns:a16="http://schemas.microsoft.com/office/drawing/2014/main" id="{CDDE6C4A-EBFE-CF6F-E81F-57B38CE032BE}"/>
            </a:ext>
          </a:extLst>
        </xdr:cNvPr>
        <xdr:cNvPicPr>
          <a:picLocks noChangeAspect="1"/>
        </xdr:cNvPicPr>
      </xdr:nvPicPr>
      <xdr:blipFill>
        <a:blip xmlns:r="http://schemas.openxmlformats.org/officeDocument/2006/relationships" r:embed="rId3"/>
        <a:stretch>
          <a:fillRect/>
        </a:stretch>
      </xdr:blipFill>
      <xdr:spPr>
        <a:xfrm>
          <a:off x="39509700" y="17475200"/>
          <a:ext cx="3924300" cy="2857500"/>
        </a:xfrm>
        <a:prstGeom prst="rect">
          <a:avLst/>
        </a:prstGeom>
      </xdr:spPr>
    </xdr:pic>
    <xdr:clientData/>
  </xdr:twoCellAnchor>
  <xdr:twoCellAnchor editAs="oneCell">
    <xdr:from>
      <xdr:col>35</xdr:col>
      <xdr:colOff>596900</xdr:colOff>
      <xdr:row>58</xdr:row>
      <xdr:rowOff>114300</xdr:rowOff>
    </xdr:from>
    <xdr:to>
      <xdr:col>42</xdr:col>
      <xdr:colOff>368300</xdr:colOff>
      <xdr:row>65</xdr:row>
      <xdr:rowOff>165100</xdr:rowOff>
    </xdr:to>
    <xdr:pic>
      <xdr:nvPicPr>
        <xdr:cNvPr id="5" name="Image 4">
          <a:extLst>
            <a:ext uri="{FF2B5EF4-FFF2-40B4-BE49-F238E27FC236}">
              <a16:creationId xmlns:a16="http://schemas.microsoft.com/office/drawing/2014/main" id="{46E21D6A-1DFB-C73C-54AD-57C4EB5642DF}"/>
            </a:ext>
          </a:extLst>
        </xdr:cNvPr>
        <xdr:cNvPicPr>
          <a:picLocks noChangeAspect="1"/>
        </xdr:cNvPicPr>
      </xdr:nvPicPr>
      <xdr:blipFill>
        <a:blip xmlns:r="http://schemas.openxmlformats.org/officeDocument/2006/relationships" r:embed="rId4"/>
        <a:stretch>
          <a:fillRect/>
        </a:stretch>
      </xdr:blipFill>
      <xdr:spPr>
        <a:xfrm>
          <a:off x="29489400" y="12700000"/>
          <a:ext cx="5549900" cy="1473200"/>
        </a:xfrm>
        <a:prstGeom prst="rect">
          <a:avLst/>
        </a:prstGeom>
      </xdr:spPr>
    </xdr:pic>
    <xdr:clientData/>
  </xdr:twoCellAnchor>
  <xdr:twoCellAnchor editAs="oneCell">
    <xdr:from>
      <xdr:col>23</xdr:col>
      <xdr:colOff>482600</xdr:colOff>
      <xdr:row>35</xdr:row>
      <xdr:rowOff>12700</xdr:rowOff>
    </xdr:from>
    <xdr:to>
      <xdr:col>26</xdr:col>
      <xdr:colOff>711200</xdr:colOff>
      <xdr:row>48</xdr:row>
      <xdr:rowOff>76200</xdr:rowOff>
    </xdr:to>
    <xdr:pic>
      <xdr:nvPicPr>
        <xdr:cNvPr id="6" name="Image 5">
          <a:extLst>
            <a:ext uri="{FF2B5EF4-FFF2-40B4-BE49-F238E27FC236}">
              <a16:creationId xmlns:a16="http://schemas.microsoft.com/office/drawing/2014/main" id="{61EBC96E-6CE3-B308-89F6-CFF77D91A1CC}"/>
            </a:ext>
          </a:extLst>
        </xdr:cNvPr>
        <xdr:cNvPicPr>
          <a:picLocks noChangeAspect="1"/>
        </xdr:cNvPicPr>
      </xdr:nvPicPr>
      <xdr:blipFill>
        <a:blip xmlns:r="http://schemas.openxmlformats.org/officeDocument/2006/relationships" r:embed="rId5"/>
        <a:stretch>
          <a:fillRect/>
        </a:stretch>
      </xdr:blipFill>
      <xdr:spPr>
        <a:xfrm>
          <a:off x="19469100" y="7924800"/>
          <a:ext cx="2705100" cy="2705100"/>
        </a:xfrm>
        <a:prstGeom prst="rect">
          <a:avLst/>
        </a:prstGeom>
      </xdr:spPr>
    </xdr:pic>
    <xdr:clientData/>
  </xdr:twoCellAnchor>
  <xdr:twoCellAnchor editAs="oneCell">
    <xdr:from>
      <xdr:col>5</xdr:col>
      <xdr:colOff>333891</xdr:colOff>
      <xdr:row>17</xdr:row>
      <xdr:rowOff>240041</xdr:rowOff>
    </xdr:from>
    <xdr:to>
      <xdr:col>6</xdr:col>
      <xdr:colOff>269876</xdr:colOff>
      <xdr:row>19</xdr:row>
      <xdr:rowOff>116096</xdr:rowOff>
    </xdr:to>
    <xdr:pic>
      <xdr:nvPicPr>
        <xdr:cNvPr id="7" name="Image 6">
          <a:extLst>
            <a:ext uri="{FF2B5EF4-FFF2-40B4-BE49-F238E27FC236}">
              <a16:creationId xmlns:a16="http://schemas.microsoft.com/office/drawing/2014/main" id="{018A774C-3D36-D69E-5D6E-1CA5764C26F3}"/>
            </a:ext>
          </a:extLst>
        </xdr:cNvPr>
        <xdr:cNvPicPr>
          <a:picLocks noChangeAspect="1"/>
        </xdr:cNvPicPr>
      </xdr:nvPicPr>
      <xdr:blipFill>
        <a:blip xmlns:r="http://schemas.openxmlformats.org/officeDocument/2006/relationships" r:embed="rId6"/>
        <a:stretch>
          <a:fillRect/>
        </a:stretch>
      </xdr:blipFill>
      <xdr:spPr>
        <a:xfrm>
          <a:off x="4438942" y="4152667"/>
          <a:ext cx="756995" cy="363530"/>
        </a:xfrm>
        <a:prstGeom prst="rect">
          <a:avLst/>
        </a:prstGeom>
      </xdr:spPr>
    </xdr:pic>
    <xdr:clientData/>
  </xdr:twoCellAnchor>
  <xdr:twoCellAnchor editAs="oneCell">
    <xdr:from>
      <xdr:col>6</xdr:col>
      <xdr:colOff>414400</xdr:colOff>
      <xdr:row>17</xdr:row>
      <xdr:rowOff>117133</xdr:rowOff>
    </xdr:from>
    <xdr:to>
      <xdr:col>7</xdr:col>
      <xdr:colOff>252788</xdr:colOff>
      <xdr:row>19</xdr:row>
      <xdr:rowOff>117660</xdr:rowOff>
    </xdr:to>
    <xdr:pic>
      <xdr:nvPicPr>
        <xdr:cNvPr id="8" name="Image 7">
          <a:extLst>
            <a:ext uri="{FF2B5EF4-FFF2-40B4-BE49-F238E27FC236}">
              <a16:creationId xmlns:a16="http://schemas.microsoft.com/office/drawing/2014/main" id="{DE5C1D3B-82E0-034A-6E37-BE018C36B1A9}"/>
            </a:ext>
          </a:extLst>
        </xdr:cNvPr>
        <xdr:cNvPicPr>
          <a:picLocks noChangeAspect="1"/>
        </xdr:cNvPicPr>
      </xdr:nvPicPr>
      <xdr:blipFill>
        <a:blip xmlns:r="http://schemas.openxmlformats.org/officeDocument/2006/relationships" r:embed="rId3"/>
        <a:stretch>
          <a:fillRect/>
        </a:stretch>
      </xdr:blipFill>
      <xdr:spPr>
        <a:xfrm>
          <a:off x="5340461" y="4029759"/>
          <a:ext cx="659398" cy="488002"/>
        </a:xfrm>
        <a:prstGeom prst="rect">
          <a:avLst/>
        </a:prstGeom>
      </xdr:spPr>
    </xdr:pic>
    <xdr:clientData/>
  </xdr:twoCellAnchor>
  <xdr:twoCellAnchor editAs="oneCell">
    <xdr:from>
      <xdr:col>7</xdr:col>
      <xdr:colOff>362738</xdr:colOff>
      <xdr:row>17</xdr:row>
      <xdr:rowOff>242938</xdr:rowOff>
    </xdr:from>
    <xdr:to>
      <xdr:col>8</xdr:col>
      <xdr:colOff>572828</xdr:colOff>
      <xdr:row>19</xdr:row>
      <xdr:rowOff>32666</xdr:rowOff>
    </xdr:to>
    <xdr:pic>
      <xdr:nvPicPr>
        <xdr:cNvPr id="9" name="Image 8">
          <a:extLst>
            <a:ext uri="{FF2B5EF4-FFF2-40B4-BE49-F238E27FC236}">
              <a16:creationId xmlns:a16="http://schemas.microsoft.com/office/drawing/2014/main" id="{3216D5AE-64E1-FF53-723A-D05A9A15DD3B}"/>
            </a:ext>
          </a:extLst>
        </xdr:cNvPr>
        <xdr:cNvPicPr>
          <a:picLocks noChangeAspect="1"/>
        </xdr:cNvPicPr>
      </xdr:nvPicPr>
      <xdr:blipFill>
        <a:blip xmlns:r="http://schemas.openxmlformats.org/officeDocument/2006/relationships" r:embed="rId4"/>
        <a:stretch>
          <a:fillRect/>
        </a:stretch>
      </xdr:blipFill>
      <xdr:spPr>
        <a:xfrm>
          <a:off x="6109809" y="4155564"/>
          <a:ext cx="1031100" cy="2772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558800</xdr:colOff>
          <xdr:row>42</xdr:row>
          <xdr:rowOff>101600</xdr:rowOff>
        </xdr:from>
        <xdr:to>
          <xdr:col>2</xdr:col>
          <xdr:colOff>50800</xdr:colOff>
          <xdr:row>44</xdr:row>
          <xdr:rowOff>76200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45</xdr:row>
          <xdr:rowOff>127000</xdr:rowOff>
        </xdr:from>
        <xdr:to>
          <xdr:col>2</xdr:col>
          <xdr:colOff>38100</xdr:colOff>
          <xdr:row>47</xdr:row>
          <xdr:rowOff>101600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49</xdr:row>
          <xdr:rowOff>127000</xdr:rowOff>
        </xdr:from>
        <xdr:to>
          <xdr:col>2</xdr:col>
          <xdr:colOff>38100</xdr:colOff>
          <xdr:row>50</xdr:row>
          <xdr:rowOff>304800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54</xdr:row>
          <xdr:rowOff>190500</xdr:rowOff>
        </xdr:from>
        <xdr:to>
          <xdr:col>2</xdr:col>
          <xdr:colOff>38100</xdr:colOff>
          <xdr:row>55</xdr:row>
          <xdr:rowOff>368300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56</xdr:row>
          <xdr:rowOff>139700</xdr:rowOff>
        </xdr:from>
        <xdr:to>
          <xdr:col>2</xdr:col>
          <xdr:colOff>38100</xdr:colOff>
          <xdr:row>57</xdr:row>
          <xdr:rowOff>317500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58</xdr:row>
          <xdr:rowOff>177800</xdr:rowOff>
        </xdr:from>
        <xdr:to>
          <xdr:col>2</xdr:col>
          <xdr:colOff>38100</xdr:colOff>
          <xdr:row>59</xdr:row>
          <xdr:rowOff>355600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69</xdr:row>
          <xdr:rowOff>190500</xdr:rowOff>
        </xdr:from>
        <xdr:to>
          <xdr:col>2</xdr:col>
          <xdr:colOff>38100</xdr:colOff>
          <xdr:row>70</xdr:row>
          <xdr:rowOff>368300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xdr:col>
      <xdr:colOff>76200</xdr:colOff>
      <xdr:row>1</xdr:row>
      <xdr:rowOff>12700</xdr:rowOff>
    </xdr:from>
    <xdr:to>
      <xdr:col>2</xdr:col>
      <xdr:colOff>63500</xdr:colOff>
      <xdr:row>5</xdr:row>
      <xdr:rowOff>12700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01700" y="215900"/>
          <a:ext cx="812800" cy="812800"/>
        </a:xfrm>
        <a:prstGeom prst="rect">
          <a:avLst/>
        </a:prstGeom>
      </xdr:spPr>
    </xdr:pic>
    <xdr:clientData/>
  </xdr:twoCellAnchor>
  <xdr:twoCellAnchor editAs="oneCell">
    <xdr:from>
      <xdr:col>0</xdr:col>
      <xdr:colOff>127000</xdr:colOff>
      <xdr:row>1</xdr:row>
      <xdr:rowOff>12700</xdr:rowOff>
    </xdr:from>
    <xdr:to>
      <xdr:col>1</xdr:col>
      <xdr:colOff>101600</xdr:colOff>
      <xdr:row>5</xdr:row>
      <xdr:rowOff>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27000" y="215900"/>
          <a:ext cx="80010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1</xdr:row>
      <xdr:rowOff>12700</xdr:rowOff>
    </xdr:from>
    <xdr:to>
      <xdr:col>2</xdr:col>
      <xdr:colOff>63500</xdr:colOff>
      <xdr:row>5</xdr:row>
      <xdr:rowOff>12700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01700" y="215900"/>
          <a:ext cx="812800" cy="812800"/>
        </a:xfrm>
        <a:prstGeom prst="rect">
          <a:avLst/>
        </a:prstGeom>
      </xdr:spPr>
    </xdr:pic>
    <xdr:clientData/>
  </xdr:twoCellAnchor>
  <xdr:twoCellAnchor editAs="oneCell">
    <xdr:from>
      <xdr:col>0</xdr:col>
      <xdr:colOff>127000</xdr:colOff>
      <xdr:row>1</xdr:row>
      <xdr:rowOff>12700</xdr:rowOff>
    </xdr:from>
    <xdr:to>
      <xdr:col>1</xdr:col>
      <xdr:colOff>101600</xdr:colOff>
      <xdr:row>5</xdr:row>
      <xdr:rowOff>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7000" y="215900"/>
          <a:ext cx="800100" cy="8001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5A5E-706B-5D47-9DF7-99937AC9081B}">
  <dimension ref="B2:L27"/>
  <sheetViews>
    <sheetView showGridLines="0" tabSelected="1" zoomScale="99" workbookViewId="0">
      <selection activeCell="H24" sqref="H24"/>
    </sheetView>
  </sheetViews>
  <sheetFormatPr baseColWidth="10" defaultRowHeight="16"/>
  <sheetData>
    <row r="2" spans="2:12">
      <c r="C2" s="29" t="s">
        <v>57</v>
      </c>
      <c r="D2" s="30"/>
      <c r="E2" s="30"/>
      <c r="F2" s="30"/>
      <c r="G2" s="30"/>
      <c r="H2" s="30"/>
      <c r="I2" s="30"/>
      <c r="J2" s="30"/>
      <c r="K2" s="30"/>
      <c r="L2" s="30"/>
    </row>
    <row r="3" spans="2:12">
      <c r="C3" s="30"/>
      <c r="D3" s="30"/>
      <c r="E3" s="30"/>
      <c r="F3" s="30"/>
      <c r="G3" s="30"/>
      <c r="H3" s="30"/>
      <c r="I3" s="30"/>
      <c r="J3" s="30"/>
      <c r="K3" s="30"/>
      <c r="L3" s="30"/>
    </row>
    <row r="4" spans="2:12">
      <c r="C4" s="30"/>
      <c r="D4" s="30"/>
      <c r="E4" s="30"/>
      <c r="F4" s="30"/>
      <c r="G4" s="30"/>
      <c r="H4" s="30"/>
      <c r="I4" s="30"/>
      <c r="J4" s="30"/>
      <c r="K4" s="30"/>
      <c r="L4" s="30"/>
    </row>
    <row r="5" spans="2:12">
      <c r="C5" s="30"/>
      <c r="D5" s="30"/>
      <c r="E5" s="30"/>
      <c r="F5" s="30"/>
      <c r="G5" s="30"/>
      <c r="H5" s="30"/>
      <c r="I5" s="30"/>
      <c r="J5" s="30"/>
      <c r="K5" s="30"/>
      <c r="L5" s="30"/>
    </row>
    <row r="8" spans="2:12" ht="22">
      <c r="B8" s="23" t="s">
        <v>58</v>
      </c>
    </row>
    <row r="9" spans="2:12" ht="19">
      <c r="B9" s="24" t="s">
        <v>59</v>
      </c>
    </row>
    <row r="10" spans="2:12" s="24" customFormat="1" ht="19"/>
    <row r="11" spans="2:12" s="24" customFormat="1" ht="19">
      <c r="C11" s="25" t="s">
        <v>60</v>
      </c>
      <c r="D11" s="24" t="s">
        <v>61</v>
      </c>
    </row>
    <row r="12" spans="2:12" s="24" customFormat="1" ht="19">
      <c r="C12" s="25" t="s">
        <v>62</v>
      </c>
      <c r="D12" s="24" t="s">
        <v>63</v>
      </c>
    </row>
    <row r="13" spans="2:12" s="24" customFormat="1" ht="19">
      <c r="D13" s="26" t="s">
        <v>64</v>
      </c>
    </row>
    <row r="14" spans="2:12" s="24" customFormat="1" ht="19">
      <c r="C14" s="25" t="s">
        <v>65</v>
      </c>
      <c r="D14" s="24" t="s">
        <v>66</v>
      </c>
    </row>
    <row r="15" spans="2:12" s="24" customFormat="1" ht="19"/>
    <row r="16" spans="2:12" s="24" customFormat="1" ht="19">
      <c r="B16" s="24" t="s">
        <v>67</v>
      </c>
    </row>
    <row r="17" s="24" customFormat="1" ht="19"/>
    <row r="18" s="24" customFormat="1" ht="19"/>
    <row r="19" s="24" customFormat="1" ht="19"/>
    <row r="20" s="24" customFormat="1" ht="19"/>
    <row r="21" s="24" customFormat="1" ht="19"/>
    <row r="22" s="24" customFormat="1" ht="19"/>
    <row r="23" s="24" customFormat="1" ht="19"/>
    <row r="24" s="24" customFormat="1" ht="19"/>
    <row r="25" s="24" customFormat="1" ht="19"/>
    <row r="26" s="24" customFormat="1" ht="19"/>
    <row r="27" s="24" customFormat="1" ht="19"/>
  </sheetData>
  <sheetProtection algorithmName="SHA-512" hashValue="Un7M5UDsmx8uGzVE+75GfqCMetLOBhBy/YlfcZ2HI/qYjehsN9HskDODWGZS8vNAeDgD6lCE0+9cG7IJ/ZkEtg==" saltValue="gjGcRCWbPfctcBAQHE8hzQ==" spinCount="100000" sheet="1" objects="1" scenarios="1"/>
  <mergeCells count="1">
    <mergeCell ref="C2:L5"/>
  </mergeCell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A565-52A2-3745-8133-3CE054EDE729}">
  <dimension ref="B2:L75"/>
  <sheetViews>
    <sheetView showGridLines="0" zoomScale="94" workbookViewId="0">
      <selection activeCell="C67" sqref="C67"/>
    </sheetView>
  </sheetViews>
  <sheetFormatPr baseColWidth="10" defaultRowHeight="16"/>
  <cols>
    <col min="3" max="3" width="34.33203125" customWidth="1"/>
    <col min="4" max="4" width="30.83203125" customWidth="1"/>
  </cols>
  <sheetData>
    <row r="2" spans="2:12" ht="16" customHeight="1">
      <c r="C2" s="29" t="s">
        <v>68</v>
      </c>
      <c r="D2" s="29"/>
      <c r="E2" s="29"/>
      <c r="F2" s="29"/>
      <c r="G2" s="29"/>
      <c r="H2" s="27"/>
      <c r="I2" s="27"/>
      <c r="J2" s="27"/>
      <c r="K2" s="27"/>
      <c r="L2" s="27"/>
    </row>
    <row r="3" spans="2:12">
      <c r="C3" s="29"/>
      <c r="D3" s="29"/>
      <c r="E3" s="29"/>
      <c r="F3" s="29"/>
      <c r="G3" s="29"/>
      <c r="H3" s="27"/>
      <c r="I3" s="27"/>
      <c r="J3" s="27"/>
      <c r="K3" s="27"/>
      <c r="L3" s="27"/>
    </row>
    <row r="4" spans="2:12">
      <c r="C4" s="29"/>
      <c r="D4" s="29"/>
      <c r="E4" s="29"/>
      <c r="F4" s="29"/>
      <c r="G4" s="29"/>
      <c r="H4" s="27"/>
      <c r="I4" s="27"/>
      <c r="J4" s="27"/>
      <c r="K4" s="27"/>
      <c r="L4" s="27"/>
    </row>
    <row r="5" spans="2:12">
      <c r="C5" s="29"/>
      <c r="D5" s="29"/>
      <c r="E5" s="29"/>
      <c r="F5" s="29"/>
      <c r="G5" s="29"/>
      <c r="H5" s="27"/>
      <c r="I5" s="27"/>
      <c r="J5" s="27"/>
      <c r="K5" s="27"/>
      <c r="L5" s="27"/>
    </row>
    <row r="8" spans="2:12" ht="19">
      <c r="D8" s="10" t="s">
        <v>26</v>
      </c>
    </row>
    <row r="10" spans="2:12">
      <c r="B10" s="1"/>
      <c r="C10" s="9" t="s">
        <v>25</v>
      </c>
      <c r="D10" s="1"/>
      <c r="E10" s="1"/>
      <c r="F10" s="1"/>
    </row>
    <row r="11" spans="2:12">
      <c r="B11" s="1"/>
      <c r="C11" s="6" t="s">
        <v>19</v>
      </c>
      <c r="D11" s="18"/>
      <c r="E11" s="1"/>
      <c r="F11" s="1"/>
    </row>
    <row r="12" spans="2:12">
      <c r="B12" s="1"/>
      <c r="C12" s="6" t="s">
        <v>53</v>
      </c>
      <c r="D12" s="18"/>
      <c r="E12" s="1"/>
      <c r="F12" s="1"/>
    </row>
    <row r="13" spans="2:12">
      <c r="B13" s="1"/>
      <c r="C13" s="6" t="s">
        <v>54</v>
      </c>
      <c r="D13" s="18"/>
      <c r="E13" s="21" t="s">
        <v>51</v>
      </c>
      <c r="F13" s="1"/>
    </row>
    <row r="14" spans="2:12">
      <c r="B14" s="1"/>
      <c r="C14" s="6" t="s">
        <v>55</v>
      </c>
      <c r="D14" s="18"/>
      <c r="E14" s="1"/>
      <c r="F14" s="1"/>
    </row>
    <row r="15" spans="2:12">
      <c r="B15" s="1"/>
      <c r="C15" s="1"/>
      <c r="D15" s="1"/>
      <c r="E15" s="1"/>
      <c r="F15" s="1"/>
    </row>
    <row r="16" spans="2:12">
      <c r="B16" s="1"/>
      <c r="C16" s="9" t="s">
        <v>24</v>
      </c>
      <c r="D16" s="1"/>
      <c r="E16" s="1"/>
      <c r="F16" s="1"/>
    </row>
    <row r="17" spans="2:6" ht="34">
      <c r="B17" s="1"/>
      <c r="C17" s="7" t="s">
        <v>0</v>
      </c>
      <c r="D17" s="16"/>
      <c r="E17" s="1"/>
      <c r="F17" s="1"/>
    </row>
    <row r="18" spans="2:6" ht="17">
      <c r="B18" s="1"/>
      <c r="C18" s="7" t="s">
        <v>1</v>
      </c>
      <c r="D18" s="16"/>
      <c r="E18" s="1"/>
      <c r="F18" s="1"/>
    </row>
    <row r="19" spans="2:6" ht="17">
      <c r="B19" s="1"/>
      <c r="C19" s="7" t="s">
        <v>2</v>
      </c>
      <c r="D19" s="16"/>
      <c r="E19" s="1"/>
      <c r="F19" s="1"/>
    </row>
    <row r="20" spans="2:6" ht="17">
      <c r="B20" s="1"/>
      <c r="C20" s="7" t="s">
        <v>3</v>
      </c>
      <c r="D20" s="16"/>
      <c r="E20" s="1"/>
      <c r="F20" s="1"/>
    </row>
    <row r="21" spans="2:6">
      <c r="B21" s="1"/>
      <c r="C21" s="1"/>
      <c r="D21" s="1"/>
      <c r="E21" s="1"/>
      <c r="F21" s="1"/>
    </row>
    <row r="22" spans="2:6">
      <c r="B22" s="1"/>
      <c r="C22" s="22" t="s">
        <v>4</v>
      </c>
      <c r="D22" s="1"/>
      <c r="E22" s="1"/>
      <c r="F22" s="1"/>
    </row>
    <row r="23" spans="2:6" ht="34">
      <c r="B23" s="1"/>
      <c r="C23" s="7" t="s">
        <v>0</v>
      </c>
      <c r="D23" s="16"/>
      <c r="E23" s="1"/>
      <c r="F23" s="1"/>
    </row>
    <row r="24" spans="2:6" ht="17">
      <c r="B24" s="1"/>
      <c r="C24" s="7" t="s">
        <v>1</v>
      </c>
      <c r="D24" s="16"/>
      <c r="E24" s="1"/>
      <c r="F24" s="1"/>
    </row>
    <row r="25" spans="2:6" ht="17">
      <c r="B25" s="1"/>
      <c r="C25" s="7" t="s">
        <v>2</v>
      </c>
      <c r="D25" s="16"/>
      <c r="E25" s="1"/>
      <c r="F25" s="1"/>
    </row>
    <row r="26" spans="2:6" ht="17">
      <c r="B26" s="1"/>
      <c r="C26" s="7" t="s">
        <v>3</v>
      </c>
      <c r="D26" s="16"/>
      <c r="E26" s="1"/>
      <c r="F26" s="1"/>
    </row>
    <row r="27" spans="2:6">
      <c r="B27" s="1"/>
      <c r="C27" s="1"/>
      <c r="D27" s="1"/>
      <c r="E27" s="1"/>
      <c r="F27" s="1"/>
    </row>
    <row r="28" spans="2:6">
      <c r="B28" s="1"/>
      <c r="C28" s="9" t="s">
        <v>23</v>
      </c>
      <c r="D28" s="1"/>
      <c r="E28" s="1"/>
      <c r="F28" s="1"/>
    </row>
    <row r="29" spans="2:6">
      <c r="B29" s="1"/>
      <c r="C29" s="6" t="s">
        <v>5</v>
      </c>
      <c r="D29" s="16"/>
      <c r="E29" s="1"/>
      <c r="F29" s="1"/>
    </row>
    <row r="30" spans="2:6">
      <c r="B30" s="1"/>
      <c r="C30" s="6" t="s">
        <v>6</v>
      </c>
      <c r="D30" s="16"/>
      <c r="E30" s="1"/>
      <c r="F30" s="1"/>
    </row>
    <row r="31" spans="2:6">
      <c r="B31" s="1"/>
      <c r="C31" s="6" t="s">
        <v>7</v>
      </c>
      <c r="D31" s="16"/>
      <c r="E31" s="1"/>
      <c r="F31" s="1"/>
    </row>
    <row r="32" spans="2:6">
      <c r="B32" s="1"/>
      <c r="C32" s="6" t="s">
        <v>8</v>
      </c>
      <c r="D32" s="16"/>
      <c r="E32" s="1"/>
      <c r="F32" s="1"/>
    </row>
    <row r="33" spans="2:6">
      <c r="B33" s="1"/>
      <c r="C33" s="6" t="s">
        <v>9</v>
      </c>
      <c r="D33" s="16"/>
      <c r="E33" s="1"/>
      <c r="F33" s="1"/>
    </row>
    <row r="34" spans="2:6">
      <c r="B34" s="1"/>
      <c r="C34" s="1"/>
      <c r="D34" s="1"/>
      <c r="E34" s="1"/>
      <c r="F34" s="1"/>
    </row>
    <row r="35" spans="2:6" ht="34">
      <c r="B35" s="1"/>
      <c r="C35" s="7" t="s">
        <v>10</v>
      </c>
      <c r="D35" s="16"/>
      <c r="E35" s="1"/>
      <c r="F35" s="1"/>
    </row>
    <row r="36" spans="2:6" ht="34">
      <c r="B36" s="1"/>
      <c r="C36" s="7" t="s">
        <v>11</v>
      </c>
      <c r="D36" s="16"/>
      <c r="E36" s="1"/>
      <c r="F36" s="1"/>
    </row>
    <row r="37" spans="2:6" ht="34">
      <c r="B37" s="1"/>
      <c r="C37" s="7" t="s">
        <v>12</v>
      </c>
      <c r="D37" s="16"/>
      <c r="E37" s="1"/>
      <c r="F37" s="1"/>
    </row>
    <row r="38" spans="2:6" ht="34">
      <c r="B38" s="1"/>
      <c r="C38" s="7" t="s">
        <v>13</v>
      </c>
      <c r="D38" s="16"/>
      <c r="E38" s="1"/>
      <c r="F38" s="1"/>
    </row>
    <row r="39" spans="2:6" ht="34">
      <c r="B39" s="1"/>
      <c r="C39" s="7" t="s">
        <v>14</v>
      </c>
      <c r="D39" s="16"/>
      <c r="E39" s="1"/>
      <c r="F39" s="1"/>
    </row>
    <row r="40" spans="2:6" ht="34">
      <c r="B40" s="1"/>
      <c r="C40" s="7" t="s">
        <v>15</v>
      </c>
      <c r="D40" s="16"/>
      <c r="E40" s="1"/>
      <c r="F40" s="1"/>
    </row>
    <row r="41" spans="2:6">
      <c r="B41" s="1"/>
      <c r="C41" s="1"/>
      <c r="D41" s="1"/>
      <c r="E41" s="1"/>
      <c r="F41" s="1"/>
    </row>
    <row r="42" spans="2:6">
      <c r="B42" s="1"/>
      <c r="C42" s="1"/>
      <c r="D42" s="1"/>
      <c r="E42" s="1"/>
      <c r="F42" s="1"/>
    </row>
    <row r="43" spans="2:6">
      <c r="B43" s="1"/>
      <c r="C43" s="2" t="s">
        <v>22</v>
      </c>
      <c r="D43" s="1"/>
      <c r="E43" s="1"/>
      <c r="F43" s="1"/>
    </row>
    <row r="44" spans="2:6">
      <c r="B44" s="1"/>
      <c r="C44" s="3" t="s">
        <v>16</v>
      </c>
      <c r="D44" s="1"/>
      <c r="E44" s="1"/>
      <c r="F44" s="1"/>
    </row>
    <row r="45" spans="2:6">
      <c r="B45" s="1"/>
      <c r="C45" s="1"/>
      <c r="D45" s="1"/>
      <c r="E45" s="1"/>
      <c r="F45" s="1"/>
    </row>
    <row r="46" spans="2:6">
      <c r="B46" s="1"/>
      <c r="C46" s="2" t="s">
        <v>17</v>
      </c>
      <c r="D46" s="1"/>
      <c r="E46" s="1"/>
      <c r="F46" s="1"/>
    </row>
    <row r="47" spans="2:6">
      <c r="B47" s="1"/>
      <c r="C47" s="3" t="s">
        <v>18</v>
      </c>
      <c r="D47" s="1"/>
      <c r="E47" s="1"/>
      <c r="F47" s="1"/>
    </row>
    <row r="48" spans="2:6" ht="68">
      <c r="B48" s="1"/>
      <c r="C48" s="7" t="s">
        <v>20</v>
      </c>
      <c r="D48" s="16"/>
      <c r="E48" s="1"/>
      <c r="F48" s="1"/>
    </row>
    <row r="50" spans="3:4">
      <c r="C50" s="8" t="s">
        <v>21</v>
      </c>
    </row>
    <row r="51" spans="3:4" ht="49" customHeight="1">
      <c r="C51" s="33" t="s">
        <v>56</v>
      </c>
      <c r="D51" s="33"/>
    </row>
    <row r="52" spans="3:4" ht="34">
      <c r="C52" s="11" t="s">
        <v>27</v>
      </c>
      <c r="D52" s="17"/>
    </row>
    <row r="54" spans="3:4">
      <c r="C54" s="8" t="s">
        <v>28</v>
      </c>
    </row>
    <row r="56" spans="3:4" ht="36" customHeight="1">
      <c r="C56" s="31" t="s">
        <v>29</v>
      </c>
      <c r="D56" s="31"/>
    </row>
    <row r="58" spans="3:4" ht="65" customHeight="1">
      <c r="C58" s="31" t="s">
        <v>30</v>
      </c>
      <c r="D58" s="31"/>
    </row>
    <row r="60" spans="3:4" ht="51" customHeight="1">
      <c r="C60" s="31" t="s">
        <v>31</v>
      </c>
      <c r="D60" s="31"/>
    </row>
    <row r="61" spans="3:4" ht="33" customHeight="1">
      <c r="C61" s="31" t="s">
        <v>32</v>
      </c>
      <c r="D61" s="31"/>
    </row>
    <row r="62" spans="3:4" ht="51" customHeight="1">
      <c r="C62" s="31" t="s">
        <v>33</v>
      </c>
      <c r="D62" s="31"/>
    </row>
    <row r="63" spans="3:4">
      <c r="C63" t="s">
        <v>34</v>
      </c>
    </row>
    <row r="65" spans="3:4">
      <c r="C65" s="8" t="s">
        <v>35</v>
      </c>
    </row>
    <row r="67" spans="3:4" ht="91" customHeight="1">
      <c r="C67" s="12" t="s">
        <v>36</v>
      </c>
      <c r="D67" s="17"/>
    </row>
    <row r="69" spans="3:4" ht="187">
      <c r="C69" s="13" t="s">
        <v>37</v>
      </c>
      <c r="D69" s="17"/>
    </row>
    <row r="71" spans="3:4" ht="53" customHeight="1">
      <c r="C71" s="31" t="s">
        <v>38</v>
      </c>
      <c r="D71" s="31"/>
    </row>
    <row r="73" spans="3:4">
      <c r="C73" s="8" t="s">
        <v>39</v>
      </c>
    </row>
    <row r="75" spans="3:4" ht="54" customHeight="1">
      <c r="C75" s="32" t="s">
        <v>40</v>
      </c>
      <c r="D75" s="32"/>
    </row>
  </sheetData>
  <sheetProtection algorithmName="SHA-512" hashValue="50GdOjFmurC9O51nMP8lD5ncrBekuIL2mm/k9bj8GoE+eXwdZm09gcUpJkISxyB4wSBz0HCtvWBNDKmX0lOzDA==" saltValue="koU/C/Te7/SdXZk86ZHJ+g==" spinCount="100000" sheet="1" objects="1" scenarios="1"/>
  <mergeCells count="9">
    <mergeCell ref="C2:G5"/>
    <mergeCell ref="C71:D71"/>
    <mergeCell ref="C75:D75"/>
    <mergeCell ref="C51:D51"/>
    <mergeCell ref="C56:D56"/>
    <mergeCell ref="C58:D58"/>
    <mergeCell ref="C60:D60"/>
    <mergeCell ref="C61:D61"/>
    <mergeCell ref="C62:D62"/>
  </mergeCells>
  <dataValidations count="1">
    <dataValidation type="list" allowBlank="1" showInputMessage="1" showErrorMessage="1" sqref="D13" xr:uid="{1C124EA4-5CB9-7249-8B9E-D03882974D80}">
      <formula1>"Répertoire des métiers,Registre du commerce,Registre libéral,Autres"</formula1>
    </dataValidation>
  </dataValidations>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locked="0" defaultSize="0" autoFill="0" autoLine="0" autoPict="0">
                <anchor moveWithCells="1">
                  <from>
                    <xdr:col>1</xdr:col>
                    <xdr:colOff>558800</xdr:colOff>
                    <xdr:row>42</xdr:row>
                    <xdr:rowOff>101600</xdr:rowOff>
                  </from>
                  <to>
                    <xdr:col>2</xdr:col>
                    <xdr:colOff>50800</xdr:colOff>
                    <xdr:row>44</xdr:row>
                    <xdr:rowOff>76200</xdr:rowOff>
                  </to>
                </anchor>
              </controlPr>
            </control>
          </mc:Choice>
        </mc:AlternateContent>
        <mc:AlternateContent xmlns:mc="http://schemas.openxmlformats.org/markup-compatibility/2006">
          <mc:Choice Requires="x14">
            <control shapeId="1029" r:id="rId4" name="Check Box 5">
              <controlPr locked="0" defaultSize="0" autoFill="0" autoLine="0" autoPict="0">
                <anchor moveWithCells="1">
                  <from>
                    <xdr:col>1</xdr:col>
                    <xdr:colOff>546100</xdr:colOff>
                    <xdr:row>45</xdr:row>
                    <xdr:rowOff>127000</xdr:rowOff>
                  </from>
                  <to>
                    <xdr:col>2</xdr:col>
                    <xdr:colOff>38100</xdr:colOff>
                    <xdr:row>47</xdr:row>
                    <xdr:rowOff>101600</xdr:rowOff>
                  </to>
                </anchor>
              </controlPr>
            </control>
          </mc:Choice>
        </mc:AlternateContent>
        <mc:AlternateContent xmlns:mc="http://schemas.openxmlformats.org/markup-compatibility/2006">
          <mc:Choice Requires="x14">
            <control shapeId="1030" r:id="rId5" name="Check Box 6">
              <controlPr locked="0" defaultSize="0" autoFill="0" autoLine="0" autoPict="0">
                <anchor moveWithCells="1">
                  <from>
                    <xdr:col>1</xdr:col>
                    <xdr:colOff>546100</xdr:colOff>
                    <xdr:row>49</xdr:row>
                    <xdr:rowOff>127000</xdr:rowOff>
                  </from>
                  <to>
                    <xdr:col>2</xdr:col>
                    <xdr:colOff>38100</xdr:colOff>
                    <xdr:row>50</xdr:row>
                    <xdr:rowOff>304800</xdr:rowOff>
                  </to>
                </anchor>
              </controlPr>
            </control>
          </mc:Choice>
        </mc:AlternateContent>
        <mc:AlternateContent xmlns:mc="http://schemas.openxmlformats.org/markup-compatibility/2006">
          <mc:Choice Requires="x14">
            <control shapeId="1031" r:id="rId6" name="Check Box 7">
              <controlPr locked="0" defaultSize="0" autoFill="0" autoLine="0" autoPict="0">
                <anchor moveWithCells="1">
                  <from>
                    <xdr:col>1</xdr:col>
                    <xdr:colOff>546100</xdr:colOff>
                    <xdr:row>54</xdr:row>
                    <xdr:rowOff>190500</xdr:rowOff>
                  </from>
                  <to>
                    <xdr:col>2</xdr:col>
                    <xdr:colOff>38100</xdr:colOff>
                    <xdr:row>55</xdr:row>
                    <xdr:rowOff>368300</xdr:rowOff>
                  </to>
                </anchor>
              </controlPr>
            </control>
          </mc:Choice>
        </mc:AlternateContent>
        <mc:AlternateContent xmlns:mc="http://schemas.openxmlformats.org/markup-compatibility/2006">
          <mc:Choice Requires="x14">
            <control shapeId="1033" r:id="rId7" name="Check Box 9">
              <controlPr locked="0" defaultSize="0" autoFill="0" autoLine="0" autoPict="0">
                <anchor moveWithCells="1">
                  <from>
                    <xdr:col>1</xdr:col>
                    <xdr:colOff>546100</xdr:colOff>
                    <xdr:row>56</xdr:row>
                    <xdr:rowOff>139700</xdr:rowOff>
                  </from>
                  <to>
                    <xdr:col>2</xdr:col>
                    <xdr:colOff>38100</xdr:colOff>
                    <xdr:row>57</xdr:row>
                    <xdr:rowOff>317500</xdr:rowOff>
                  </to>
                </anchor>
              </controlPr>
            </control>
          </mc:Choice>
        </mc:AlternateContent>
        <mc:AlternateContent xmlns:mc="http://schemas.openxmlformats.org/markup-compatibility/2006">
          <mc:Choice Requires="x14">
            <control shapeId="1034" r:id="rId8" name="Check Box 10">
              <controlPr locked="0" defaultSize="0" autoFill="0" autoLine="0" autoPict="0">
                <anchor moveWithCells="1">
                  <from>
                    <xdr:col>1</xdr:col>
                    <xdr:colOff>546100</xdr:colOff>
                    <xdr:row>58</xdr:row>
                    <xdr:rowOff>177800</xdr:rowOff>
                  </from>
                  <to>
                    <xdr:col>2</xdr:col>
                    <xdr:colOff>38100</xdr:colOff>
                    <xdr:row>59</xdr:row>
                    <xdr:rowOff>355600</xdr:rowOff>
                  </to>
                </anchor>
              </controlPr>
            </control>
          </mc:Choice>
        </mc:AlternateContent>
        <mc:AlternateContent xmlns:mc="http://schemas.openxmlformats.org/markup-compatibility/2006">
          <mc:Choice Requires="x14">
            <control shapeId="1035" r:id="rId9" name="Check Box 11">
              <controlPr locked="0" defaultSize="0" autoFill="0" autoLine="0" autoPict="0">
                <anchor moveWithCells="1">
                  <from>
                    <xdr:col>1</xdr:col>
                    <xdr:colOff>546100</xdr:colOff>
                    <xdr:row>69</xdr:row>
                    <xdr:rowOff>190500</xdr:rowOff>
                  </from>
                  <to>
                    <xdr:col>2</xdr:col>
                    <xdr:colOff>38100</xdr:colOff>
                    <xdr:row>70</xdr:row>
                    <xdr:rowOff>368300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BBC8E-57D0-0346-9301-D77D311EE98C}">
  <dimension ref="B2:L16"/>
  <sheetViews>
    <sheetView showGridLines="0" workbookViewId="0">
      <selection activeCell="G14" sqref="G14"/>
    </sheetView>
  </sheetViews>
  <sheetFormatPr baseColWidth="10" defaultRowHeight="16"/>
  <cols>
    <col min="3" max="3" width="34.33203125" customWidth="1"/>
    <col min="4" max="4" width="30.83203125" style="5" customWidth="1"/>
  </cols>
  <sheetData>
    <row r="2" spans="2:12" ht="16" customHeight="1">
      <c r="C2" s="29" t="s">
        <v>69</v>
      </c>
      <c r="D2" s="29"/>
      <c r="E2" s="29"/>
      <c r="F2" s="29"/>
      <c r="G2" s="27"/>
      <c r="H2" s="27"/>
      <c r="I2" s="27"/>
      <c r="J2" s="27"/>
      <c r="K2" s="27"/>
      <c r="L2" s="27"/>
    </row>
    <row r="3" spans="2:12">
      <c r="C3" s="29"/>
      <c r="D3" s="29"/>
      <c r="E3" s="29"/>
      <c r="F3" s="29"/>
      <c r="G3" s="27"/>
      <c r="H3" s="27"/>
      <c r="I3" s="27"/>
      <c r="J3" s="27"/>
      <c r="K3" s="27"/>
      <c r="L3" s="27"/>
    </row>
    <row r="4" spans="2:12">
      <c r="C4" s="29"/>
      <c r="D4" s="29"/>
      <c r="E4" s="29"/>
      <c r="F4" s="29"/>
      <c r="G4" s="27"/>
      <c r="H4" s="27"/>
      <c r="I4" s="27"/>
      <c r="J4" s="27"/>
      <c r="K4" s="27"/>
      <c r="L4" s="27"/>
    </row>
    <row r="5" spans="2:12">
      <c r="C5" s="29"/>
      <c r="D5" s="29"/>
      <c r="E5" s="29"/>
      <c r="F5" s="29"/>
      <c r="G5" s="27"/>
      <c r="H5" s="27"/>
      <c r="I5" s="27"/>
      <c r="J5" s="27"/>
      <c r="K5" s="27"/>
      <c r="L5" s="27"/>
    </row>
    <row r="8" spans="2:12">
      <c r="D8" s="28" t="s">
        <v>26</v>
      </c>
    </row>
    <row r="10" spans="2:12">
      <c r="B10" s="1"/>
      <c r="C10" s="9" t="s">
        <v>41</v>
      </c>
      <c r="D10" s="4"/>
      <c r="E10" s="1"/>
      <c r="F10" s="1"/>
    </row>
    <row r="11" spans="2:12">
      <c r="B11" s="1"/>
      <c r="C11" s="6" t="s">
        <v>42</v>
      </c>
      <c r="D11" s="19"/>
      <c r="E11" s="1"/>
      <c r="F11" s="1"/>
    </row>
    <row r="12" spans="2:12">
      <c r="B12" s="1"/>
      <c r="C12" s="6" t="s">
        <v>43</v>
      </c>
      <c r="D12" s="19"/>
      <c r="E12" s="21" t="s">
        <v>51</v>
      </c>
      <c r="F12" s="1"/>
    </row>
    <row r="14" spans="2:12" ht="101" customHeight="1">
      <c r="C14" s="15" t="s">
        <v>50</v>
      </c>
      <c r="D14" s="20"/>
    </row>
    <row r="16" spans="2:12" ht="34">
      <c r="C16" s="7" t="s">
        <v>52</v>
      </c>
      <c r="D16" s="19"/>
    </row>
  </sheetData>
  <sheetProtection algorithmName="SHA-512" hashValue="Jtt2dtLQhvW6TujhbJBHrgSagMc6oHqZ1xrTHlhiquJwOMkYFZ6FSOebHib/uyNPELjkHV7LpZTw5tCcWZ29Ug==" saltValue="xrAFz4DcS0zjBZlomeeIUA==" spinCount="100000" sheet="1" objects="1" scenarios="1"/>
  <mergeCells count="1">
    <mergeCell ref="C2:F5"/>
  </mergeCells>
  <pageMargins left="0.7" right="0.7" top="0.75" bottom="0.75" header="0.3" footer="0.3"/>
  <pageSetup paperSize="9"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D0D5BD9-7935-2248-9CCA-5C87BD3ABE36}">
          <x14:formula1>
            <xm:f>Listes!$A$2:$A$6</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46BC-429F-0C4A-9566-73BCA9E6A660}">
  <dimension ref="A1:C6"/>
  <sheetViews>
    <sheetView workbookViewId="0">
      <selection activeCell="C1" sqref="C1"/>
    </sheetView>
  </sheetViews>
  <sheetFormatPr baseColWidth="10" defaultRowHeight="16"/>
  <cols>
    <col min="1" max="1" width="38.83203125" style="5" customWidth="1"/>
    <col min="3" max="3" width="58.33203125" customWidth="1"/>
  </cols>
  <sheetData>
    <row r="1" spans="1:3" ht="17">
      <c r="A1" s="14" t="s">
        <v>45</v>
      </c>
      <c r="C1" s="8"/>
    </row>
    <row r="2" spans="1:3" ht="17">
      <c r="A2" s="5" t="s">
        <v>44</v>
      </c>
    </row>
    <row r="3" spans="1:3" ht="51">
      <c r="A3" s="5" t="s">
        <v>46</v>
      </c>
    </row>
    <row r="4" spans="1:3" ht="17">
      <c r="A4" s="5" t="s">
        <v>47</v>
      </c>
    </row>
    <row r="5" spans="1:3" ht="34">
      <c r="A5" s="5" t="s">
        <v>48</v>
      </c>
    </row>
    <row r="6" spans="1:3" ht="17">
      <c r="A6" s="5" t="s">
        <v>49</v>
      </c>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Présentation</vt:lpstr>
      <vt:lpstr>Entreprise</vt:lpstr>
      <vt:lpstr>Produit 1</vt:lpstr>
      <vt:lpstr>Listes</vt:lpstr>
      <vt:lpstr>Entreprise!OLE_LINK14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Lic 8</cp:lastModifiedBy>
  <dcterms:created xsi:type="dcterms:W3CDTF">2023-08-03T09:11:33Z</dcterms:created>
  <dcterms:modified xsi:type="dcterms:W3CDTF">2023-09-22T12:33:45Z</dcterms:modified>
</cp:coreProperties>
</file>